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1"/>
  </bookViews>
  <sheets>
    <sheet name="2019г. " sheetId="1" r:id="rId1"/>
    <sheet name="2019г. (2)" sheetId="2" r:id="rId2"/>
  </sheets>
  <definedNames>
    <definedName name="_xlnm.Print_Area" localSheetId="0">'2019г. '!$A$1:$G$37</definedName>
    <definedName name="_xlnm.Print_Area" localSheetId="1">'2019г. (2)'!$A$1:$G$36</definedName>
  </definedNames>
  <calcPr fullCalcOnLoad="1"/>
</workbook>
</file>

<file path=xl/sharedStrings.xml><?xml version="1.0" encoding="utf-8"?>
<sst xmlns="http://schemas.openxmlformats.org/spreadsheetml/2006/main" count="98" uniqueCount="52">
  <si>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</si>
  <si>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</si>
  <si>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</si>
  <si>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</si>
  <si>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</si>
  <si>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</si>
  <si>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</si>
  <si>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</si>
  <si>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</si>
  <si>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</si>
  <si>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</si>
  <si>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</si>
  <si>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</si>
  <si>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</si>
  <si>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</si>
  <si>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</si>
  <si>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</si>
  <si>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</si>
  <si>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</si>
  <si>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</si>
  <si>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</si>
  <si>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</si>
  <si>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</si>
  <si>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</si>
  <si>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</si>
  <si>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</si>
  <si>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</si>
  <si>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</si>
  <si>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</si>
  <si>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</si>
  <si>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</si>
  <si>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</si>
  <si>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</si>
  <si>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</si>
  <si>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</si>
  <si>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</si>
  <si>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</si>
  <si>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</si>
  <si>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</si>
  <si>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</si>
  <si>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</si>
  <si>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</si>
  <si>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</si>
  <si>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</si>
  <si>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</si>
  <si>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 д. 27 за  2019 год</t>
  </si>
  <si>
    <t xml:space="preserve">Предварительный 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</si>
  <si>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6.1</t>
  </si>
  <si>
    <t xml:space="preserve">Техническое обслуживание систем ВДГО </t>
  </si>
  <si>
    <t>6.2</t>
  </si>
  <si>
    <t>Техническое диагностирование ВДГО</t>
  </si>
  <si>
    <t>в т.ч. 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</si>
</sst>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view="pageBreakPreview" zoomScaleSheetLayoutView="100" zoomScalePageLayoutView="0" workbookViewId="0" topLeftCell="D19">
      <selection activeCell="G25" sqref="G2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46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45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141086.13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1191010.1099999999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1102229.43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88780.68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1178429.55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141354.13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46384.590000000004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46172.91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211.68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52222.11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851798.06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595135.64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1600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255062.42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88780.68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57481.77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F26+F27</f>
        <v>52826.5</v>
      </c>
      <c r="H25" s="12"/>
      <c r="I25" s="7"/>
    </row>
    <row r="26" spans="1:9" ht="21" customHeight="1">
      <c r="A26" s="5"/>
      <c r="B26" s="6"/>
      <c r="C26" s="6"/>
      <c r="D26" s="38" t="s">
        <v>47</v>
      </c>
      <c r="E26" s="55" t="s">
        <v>48</v>
      </c>
      <c r="F26" s="54">
        <v>8826.5</v>
      </c>
      <c r="H26" s="12"/>
      <c r="I26" s="7"/>
    </row>
    <row r="27" spans="1:9" ht="21" customHeight="1">
      <c r="A27" s="5"/>
      <c r="B27" s="6"/>
      <c r="C27" s="6"/>
      <c r="D27" s="38" t="s">
        <v>49</v>
      </c>
      <c r="E27" s="55" t="s">
        <v>50</v>
      </c>
      <c r="F27" s="54">
        <v>44000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4682.35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v>13199.94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23624.11</v>
      </c>
      <c r="H30" s="12"/>
      <c r="I30" s="7"/>
    </row>
    <row r="31" spans="1:9" ht="23.25" customHeight="1">
      <c r="A31" s="5"/>
      <c r="B31" s="6"/>
      <c r="C31" s="6"/>
      <c r="D31" s="39"/>
      <c r="E31" s="47"/>
      <c r="F31" s="52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G11" sqref="G1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45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141086.13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1193701.3499999999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1104920.67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88780.68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1102882.97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231904.71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67899.31999999999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67687.64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211.68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120755.43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742984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518968.8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1600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222415.2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88780.68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57464.33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8826.5+F26</f>
        <v>52826.5</v>
      </c>
      <c r="H25" s="12"/>
      <c r="I25" s="7"/>
    </row>
    <row r="26" spans="1:9" ht="21.75" customHeight="1">
      <c r="A26" s="5"/>
      <c r="B26" s="6"/>
      <c r="C26" s="6"/>
      <c r="D26" s="38" t="s">
        <v>47</v>
      </c>
      <c r="E26" s="55" t="s">
        <v>51</v>
      </c>
      <c r="F26" s="54">
        <v>44000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4682.35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17802.72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40506.22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2020-02-27T13:16:48Z</cp:lastPrinted>
  <dcterms:created xsi:type="dcterms:W3CDTF">2008-10-13T10:30:56Z</dcterms:created>
  <dcterms:modified xsi:type="dcterms:W3CDTF">2020-03-18T10:44:31Z</dcterms:modified>
  <cp:category/>
  <cp:version/>
  <cp:contentType/>
  <cp:contentStatus/>
</cp:coreProperties>
</file>