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<sst xmlns="http://schemas.openxmlformats.org/spreadsheetml/2006/main" count="50" uniqueCount="50">
  <si>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</si>
  <si>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</si>
  <si>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</si>
  <si>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</si>
  <si>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</si>
  <si>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</si>
  <si>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</si>
  <si>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</si>
  <si>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</si>
  <si>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</si>
  <si>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</si>
  <si>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</si>
  <si>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</si>
  <si>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</si>
  <si>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</si>
  <si>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</si>
  <si>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</si>
  <si>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</si>
  <si>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</si>
  <si>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</si>
  <si>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</si>
  <si>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</si>
  <si>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</si>
  <si>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</si>
  <si>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</si>
  <si>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</si>
  <si>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</si>
  <si>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</si>
  <si>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</si>
  <si>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</si>
  <si>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</si>
  <si>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</si>
  <si>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</si>
  <si>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</si>
  <si>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</si>
  <si>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</si>
  <si>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</si>
  <si>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</si>
  <si>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</si>
  <si>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</si>
  <si>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</si>
  <si>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</si>
  <si>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</si>
  <si>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</si>
  <si>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</si>
  <si>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 д. 5 за  2019 год</t>
  </si>
  <si>
    <t xml:space="preserve">Косметический ремонт подъездов </t>
  </si>
  <si>
    <t>6.1</t>
  </si>
  <si>
    <t>в т.ч. техническое диагностирование ВДГО</t>
  </si>
  <si>
    <t>1.3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</si>
</sst>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F30" activeCellId="8" sqref="F14 F18 F19 F24 F25 F26 F28 F29 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305620.32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1468302.5799999998</v>
      </c>
    </row>
    <row r="9" spans="1:6" ht="23.25" customHeight="1">
      <c r="A9" s="5"/>
      <c r="B9" s="6"/>
      <c r="C9" s="6"/>
      <c r="D9" s="48"/>
      <c r="E9" s="46" t="s">
        <v>31</v>
      </c>
      <c r="F9" s="50">
        <v>1379741.44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88561.14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1385618.68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388304.22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269679.02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63504.01</v>
      </c>
    </row>
    <row r="16" spans="1:6" ht="27.75" customHeight="1">
      <c r="A16" s="5"/>
      <c r="B16" s="6"/>
      <c r="C16" s="6"/>
      <c r="D16" s="37" t="s">
        <v>43</v>
      </c>
      <c r="E16" s="51" t="s">
        <v>46</v>
      </c>
      <c r="F16" s="54">
        <v>202738.93</v>
      </c>
    </row>
    <row r="17" spans="1:6" ht="27.75" customHeight="1">
      <c r="A17" s="5"/>
      <c r="B17" s="6"/>
      <c r="C17" s="6"/>
      <c r="D17" s="37" t="s">
        <v>49</v>
      </c>
      <c r="E17" s="26" t="s">
        <v>16</v>
      </c>
      <c r="F17" s="54">
        <v>3436.08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96826.98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817856.85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569293.07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2000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246563.78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88561.14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76095.92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f>13880.24+F27</f>
        <v>80880.24</v>
      </c>
      <c r="H26" s="12"/>
      <c r="I26" s="7"/>
    </row>
    <row r="27" spans="1:9" ht="25.5" customHeight="1">
      <c r="A27" s="5"/>
      <c r="B27" s="6"/>
      <c r="C27" s="6"/>
      <c r="D27" s="38" t="s">
        <v>47</v>
      </c>
      <c r="E27" s="55" t="s">
        <v>48</v>
      </c>
      <c r="F27" s="54">
        <v>67000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6022.4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17802.72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14577.31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2020-03-25T07:59:42Z</dcterms:modified>
  <cp:category/>
  <cp:version/>
  <cp:contentType/>
  <cp:contentStatus/>
</cp:coreProperties>
</file>